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<sst xmlns="http://schemas.openxmlformats.org/spreadsheetml/2006/main" count="42" uniqueCount="40">
  <si>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</si>
  <si>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</si>
  <si>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</si>
  <si>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</si>
  <si>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</si>
  <si>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</si>
  <si>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</si>
  <si>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</si>
  <si>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</si>
  <si>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</si>
  <si>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</si>
  <si>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</si>
  <si>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</si>
  <si>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</si>
  <si>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</si>
  <si>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</si>
  <si>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</si>
  <si>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</si>
  <si>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</si>
  <si>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</si>
  <si>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</si>
  <si>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</si>
  <si>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</si>
  <si>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</si>
  <si>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</si>
  <si>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</si>
  <si>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</si>
  <si>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</si>
  <si>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</si>
  <si>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</si>
  <si>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</si>
  <si>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</si>
  <si>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</si>
  <si>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</si>
  <si>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 xml:space="preserve">Источники внутреннего финансирования дефицита  бюджета сельсовета  в 2018 году и плановом периоде 2019-2020годах </t>
  </si>
  <si>
    <t>2018 год</t>
  </si>
  <si>
    <t>2019год</t>
  </si>
  <si>
    <t>2020 год</t>
  </si>
  <si>
    <t>к  решения Александровского</t>
  </si>
  <si>
    <t>от 25.12.2017г.       № 46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</si>
</sst>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22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34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24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35</v>
      </c>
      <c r="E9" s="13" t="s">
        <v>36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v>25000</v>
      </c>
      <c r="E11" s="26">
        <v>25000</v>
      </c>
      <c r="F11" s="26">
        <v>25000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.75">
      <c r="A13" s="20" t="s">
        <v>25</v>
      </c>
      <c r="B13" s="17" t="s">
        <v>19</v>
      </c>
      <c r="C13" s="18" t="s">
        <v>2</v>
      </c>
      <c r="D13" s="26">
        <v>-3115305</v>
      </c>
      <c r="E13" s="26">
        <v>-2334298</v>
      </c>
      <c r="F13" s="26">
        <v>-2318250</v>
      </c>
    </row>
    <row r="14" spans="1:6" s="19" customFormat="1" ht="15.75" customHeight="1">
      <c r="A14" s="20" t="s">
        <v>26</v>
      </c>
      <c r="B14" s="17" t="s">
        <v>18</v>
      </c>
      <c r="C14" s="18" t="s">
        <v>10</v>
      </c>
      <c r="D14" s="26">
        <v>-3115305</v>
      </c>
      <c r="E14" s="26">
        <f>E13</f>
        <v>-2334298</v>
      </c>
      <c r="F14" s="26">
        <v>-2318250</v>
      </c>
    </row>
    <row r="15" spans="1:6" s="19" customFormat="1" ht="31.5">
      <c r="A15" s="20" t="s">
        <v>27</v>
      </c>
      <c r="B15" s="17" t="s">
        <v>32</v>
      </c>
      <c r="C15" s="18" t="s">
        <v>23</v>
      </c>
      <c r="D15" s="26">
        <v>-3115305</v>
      </c>
      <c r="E15" s="26">
        <f>E13</f>
        <v>-2334298</v>
      </c>
      <c r="F15" s="26">
        <v>-2318250</v>
      </c>
    </row>
    <row r="16" spans="1:6" s="19" customFormat="1" ht="15.75">
      <c r="A16" s="20" t="s">
        <v>28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.75">
      <c r="A17" s="20" t="s">
        <v>29</v>
      </c>
      <c r="B17" s="17" t="s">
        <v>16</v>
      </c>
      <c r="C17" s="18" t="s">
        <v>4</v>
      </c>
      <c r="D17" s="26">
        <v>3140305</v>
      </c>
      <c r="E17" s="26">
        <v>2359298</v>
      </c>
      <c r="F17" s="26">
        <v>2343250</v>
      </c>
    </row>
    <row r="18" spans="1:6" s="19" customFormat="1" ht="15.75" customHeight="1">
      <c r="A18" s="20" t="s">
        <v>30</v>
      </c>
      <c r="B18" s="17" t="s">
        <v>15</v>
      </c>
      <c r="C18" s="18" t="s">
        <v>5</v>
      </c>
      <c r="D18" s="26">
        <v>3140305</v>
      </c>
      <c r="E18" s="26">
        <v>2359298</v>
      </c>
      <c r="F18" s="26">
        <v>2343250</v>
      </c>
    </row>
    <row r="19" spans="1:6" s="19" customFormat="1" ht="31.5">
      <c r="A19" s="20" t="s">
        <v>31</v>
      </c>
      <c r="B19" s="17" t="s">
        <v>33</v>
      </c>
      <c r="C19" s="18" t="s">
        <v>14</v>
      </c>
      <c r="D19" s="26">
        <v>3140305</v>
      </c>
      <c r="E19" s="26">
        <v>2359298</v>
      </c>
      <c r="F19" s="26">
        <v>2343250</v>
      </c>
    </row>
    <row r="20" spans="1:6" s="19" customFormat="1" ht="15.75">
      <c r="A20" s="28" t="s">
        <v>8</v>
      </c>
      <c r="B20" s="28"/>
      <c r="C20" s="28"/>
      <c r="D20" s="27"/>
      <c r="E20" s="27"/>
      <c r="F20" s="27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александр</cp:lastModifiedBy>
  <cp:lastPrinted>2017-11-08T11:43:50Z</cp:lastPrinted>
  <dcterms:created xsi:type="dcterms:W3CDTF">2004-11-08T07:05:00Z</dcterms:created>
  <dcterms:modified xsi:type="dcterms:W3CDTF">2017-12-25T09:22:18Z</dcterms:modified>
  <cp:category/>
  <cp:version/>
  <cp:contentType/>
  <cp:contentStatus/>
</cp:coreProperties>
</file>