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<sst xmlns="http://schemas.openxmlformats.org/spreadsheetml/2006/main" count="42" uniqueCount="40">
  <si>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</si>
  <si>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</si>
  <si>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</si>
  <si>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</si>
  <si>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</si>
  <si>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</si>
  <si>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</si>
  <si>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</si>
  <si>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</si>
  <si>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</si>
  <si>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</si>
  <si>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</si>
  <si>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</si>
  <si>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</si>
  <si>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</si>
  <si>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</si>
  <si>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</si>
  <si>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</si>
  <si>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</si>
  <si>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</si>
  <si>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</si>
  <si>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</si>
  <si>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</si>
  <si>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</si>
  <si>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</si>
  <si>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</si>
  <si>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</si>
  <si>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</si>
  <si>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</si>
  <si>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</si>
  <si>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</si>
  <si>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</si>
  <si>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</si>
  <si>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</si>
  <si>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2020 год</t>
  </si>
  <si>
    <t>2021 год</t>
  </si>
  <si>
    <t xml:space="preserve">Источники внутреннего финансирования дефицита  бюджета сельсовета  в 2020году и плановом периоде 2021-2022годах </t>
  </si>
  <si>
    <t>2022 год</t>
  </si>
  <si>
    <t>решения Александровского</t>
  </si>
  <si>
    <t>от 23.10.2020      № 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</si>
</sst>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1" t="s">
        <v>13</v>
      </c>
      <c r="F1" s="31"/>
    </row>
    <row r="2" spans="4:6" ht="15">
      <c r="D2" s="21"/>
      <c r="E2" s="31" t="s">
        <v>38</v>
      </c>
      <c r="F2" s="31"/>
    </row>
    <row r="3" spans="5:6" ht="15">
      <c r="E3" s="31" t="s">
        <v>22</v>
      </c>
      <c r="F3" s="31"/>
    </row>
    <row r="4" spans="5:6" ht="15">
      <c r="E4" s="32" t="s">
        <v>39</v>
      </c>
      <c r="F4" s="32"/>
    </row>
    <row r="5" ht="1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24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34</v>
      </c>
      <c r="E9" s="13" t="s">
        <v>35</v>
      </c>
      <c r="F9" s="13" t="s">
        <v>37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v>181973.49</v>
      </c>
      <c r="E11" s="26">
        <v>15000</v>
      </c>
      <c r="F11" s="26"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25</v>
      </c>
      <c r="B13" s="17" t="s">
        <v>19</v>
      </c>
      <c r="C13" s="18" t="s">
        <v>2</v>
      </c>
      <c r="D13" s="26">
        <v>-3958872</v>
      </c>
      <c r="E13" s="26">
        <v>-4402622</v>
      </c>
      <c r="F13" s="26">
        <v>-4417012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v>-3958872</v>
      </c>
      <c r="E14" s="26">
        <v>-4402622</v>
      </c>
      <c r="F14" s="26">
        <v>-4417012</v>
      </c>
    </row>
    <row r="15" spans="1:6" s="19" customFormat="1" ht="30.75">
      <c r="A15" s="20" t="s">
        <v>27</v>
      </c>
      <c r="B15" s="17" t="s">
        <v>32</v>
      </c>
      <c r="C15" s="18" t="s">
        <v>23</v>
      </c>
      <c r="D15" s="26">
        <v>-3958872</v>
      </c>
      <c r="E15" s="26">
        <f>E13</f>
        <v>-4402622</v>
      </c>
      <c r="F15" s="26">
        <f>F14</f>
        <v>-4417012</v>
      </c>
    </row>
    <row r="16" spans="1:6" s="19" customFormat="1" ht="1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29</v>
      </c>
      <c r="B17" s="17" t="s">
        <v>16</v>
      </c>
      <c r="C17" s="18" t="s">
        <v>4</v>
      </c>
      <c r="D17" s="26">
        <v>4140845.49</v>
      </c>
      <c r="E17" s="26">
        <v>4417622</v>
      </c>
      <c r="F17" s="26">
        <v>4432012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v>4140845.49</v>
      </c>
      <c r="E18" s="26">
        <v>4417622</v>
      </c>
      <c r="F18" s="26">
        <v>4432012</v>
      </c>
    </row>
    <row r="19" spans="1:6" s="19" customFormat="1" ht="30.75">
      <c r="A19" s="20" t="s">
        <v>31</v>
      </c>
      <c r="B19" s="17" t="s">
        <v>33</v>
      </c>
      <c r="C19" s="18" t="s">
        <v>14</v>
      </c>
      <c r="D19" s="26">
        <v>4140845.49</v>
      </c>
      <c r="E19" s="26">
        <v>4417622</v>
      </c>
      <c r="F19" s="26">
        <v>4432012</v>
      </c>
    </row>
    <row r="20" spans="1:6" s="19" customFormat="1" ht="15">
      <c r="A20" s="28" t="s">
        <v>8</v>
      </c>
      <c r="B20" s="28"/>
      <c r="C20" s="28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2020-10-28T02:30:35Z</cp:lastPrinted>
  <dcterms:created xsi:type="dcterms:W3CDTF">2004-11-08T07:05:00Z</dcterms:created>
  <dcterms:modified xsi:type="dcterms:W3CDTF">2020-10-28T02:31:05Z</dcterms:modified>
  <cp:category/>
  <cp:version/>
  <cp:contentType/>
  <cp:contentStatus/>
</cp:coreProperties>
</file>